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SSOURCES HUMAINES\PROSPECTIVE RH\"/>
    </mc:Choice>
  </mc:AlternateContent>
  <bookViews>
    <workbookView xWindow="0" yWindow="0" windowWidth="28800" windowHeight="11100"/>
  </bookViews>
  <sheets>
    <sheet name="INDEX_NOT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cAF5">'[1]2.1.1'!#REF!</definedName>
    <definedName name="____cAF5">'[1]2.1.1'!#REF!</definedName>
    <definedName name="___cAF5">'[1]2.1.1'!#REF!</definedName>
    <definedName name="__cAF5">'[1]2.1.1'!#REF!</definedName>
    <definedName name="AVerifier">[1]General!$G$10</definedName>
    <definedName name="Bilan_SIRET">[1]General!$C$9</definedName>
    <definedName name="cANT5">'[1]2.1.1'!#REF!</definedName>
    <definedName name="CtrI_9.0">#REF!</definedName>
    <definedName name="Ctrl_1.1.1">'[1]1.1.1'!$Q$11</definedName>
    <definedName name="Ctrl_1.1.2">'[1]1.1.2'!$R$11</definedName>
    <definedName name="Ctrl_1.1.3">'[1]1.1.3'!$J$35</definedName>
    <definedName name="Ctrl_1.2.1">'[1]1.2.1'!$AC$13</definedName>
    <definedName name="Ctrl_1.2.3">'[1]1.2.3'!$K$26</definedName>
    <definedName name="Ctrl_1.3.1">'[1]1.3.1'!$Q$9</definedName>
    <definedName name="Ctrl_1.4.4">'[1]1.4.1-1.4.4'!$J$6</definedName>
    <definedName name="Ctrl_1.5.0">'[1]1.5.0'!$P$9</definedName>
    <definedName name="Ctrl_1.5.0.1">#REF!</definedName>
    <definedName name="Ctrl_1.5.2">'[1]1.5.2'!$X$12</definedName>
    <definedName name="Ctrl_1.6.2">#REF!</definedName>
    <definedName name="Ctrl_1.7.1">'[1]1.7.1'!$S$21</definedName>
    <definedName name="Ctrl_2.3.L">'[1]2.3.1'!$L$5</definedName>
    <definedName name="Ctrl_3.1_3.2">'[1]3.1.1-3.4.2'!$L$6</definedName>
    <definedName name="Ctrl_3.4.L">#REF!</definedName>
    <definedName name="ctrl_3.4l2">#REF!</definedName>
    <definedName name="Ctrl_3.5.L">'[1]3.4.4'!$E$6</definedName>
    <definedName name="Ctrl_6.1.1">'[1]6.1.1'!$R$10</definedName>
    <definedName name="Ctrl_7.1.1_7.1.3">'[1]7.1.1-7.1.3'!$F$65</definedName>
    <definedName name="Ctrl_8.1.1">'[1]8.1.1-8.1.4'!$F$3</definedName>
    <definedName name="CtrlGeneral">[1]General!$D$8</definedName>
    <definedName name="Erreur">[1]General!$G$9</definedName>
    <definedName name="fdff">'[1]2.1.1'!#REF!</definedName>
    <definedName name="fgdfgdfgd">#REF!</definedName>
    <definedName name="listcollvf">[2]ref_question!$P:$P</definedName>
    <definedName name="lstChomageContractuel">[2]_paramètre!$F$1:$F$5</definedName>
    <definedName name="lstReponse">[2]_paramètre!$C$1:$C$4</definedName>
    <definedName name="Message_erreur">#REF!</definedName>
    <definedName name="NbCarINSEE">[1]General!$D$11</definedName>
    <definedName name="Ok">[1]General!$G$8</definedName>
    <definedName name="PdG_CodeCollectivite">#REF!</definedName>
    <definedName name="PdG_CollectiviteBILAN_NON">'[3]Page de garde'!$AA$39</definedName>
    <definedName name="PdG_CollectiviteBILAN_OUI">'[3]Page de garde'!$Y$39</definedName>
    <definedName name="Reponses">[2]ref_question!$B$2:$B$5</definedName>
    <definedName name="siret">'[4]#REF'!#REF!</definedName>
    <definedName name="TABLE_29">'[5]Fiche 1.6.1-1.6'!$A$15:$H$35</definedName>
    <definedName name="titi">#REF!</definedName>
    <definedName name="transfa">#REF!</definedName>
    <definedName name="truc">'[1]2.1.1'!#REF!</definedName>
    <definedName name="Val_114_Col">#REF!</definedName>
    <definedName name="Val_114_Lig1">#REF!</definedName>
    <definedName name="Val_114_Lig2">#REF!</definedName>
    <definedName name="Val_124_Col">#REF!</definedName>
    <definedName name="Val_124_Lig1">#REF!</definedName>
    <definedName name="Val_124_Lig2">#REF!</definedName>
    <definedName name="Val_131B_Lig1">#REF!</definedName>
    <definedName name="Val_131B_Lig2">#REF!</definedName>
    <definedName name="Val_150A_Lig1">'[2]IND 1.9.4.0'!#REF!</definedName>
    <definedName name="Val_150B_Lig1">'[2]IND 1.9.4.0'!#REF!</definedName>
    <definedName name="Val_155_Lig">'[2]IND 1.9.5 - 1.9.6.1'!#REF!</definedName>
    <definedName name="Val_156_Lig">#REF!</definedName>
    <definedName name="Val_157_Lig2">#REF!</definedName>
    <definedName name="Val_211B_Col">'[2]IND 2.1.1'!#REF!</definedName>
    <definedName name="Val_211C_Col">'[2]IND 2.1.1'!#REF!</definedName>
    <definedName name="Val_212B_Col">'[2]IND 2.1.2'!#REF!</definedName>
    <definedName name="Val_212C_Col">'[2]IND 2.1.2'!#REF!</definedName>
    <definedName name="Val_212C_Lig">'[2]IND 2.1.2'!#REF!</definedName>
    <definedName name="Val_213B_Col">'[2]IND 2.1.3'!#REF!</definedName>
    <definedName name="Val_213C_Lig">'[2]IND 2.1.3'!#REF!</definedName>
    <definedName name="Val_215A_Col">#REF!</definedName>
    <definedName name="Val_215A_Lig">#REF!</definedName>
    <definedName name="Val_215B_Col">#REF!</definedName>
    <definedName name="Val_215B_Lig">#REF!</definedName>
    <definedName name="Val_223A_Col">'[2]IND 2.2.1 et 2.2.3'!#REF!</definedName>
    <definedName name="Val_311_Col1">'[2]IND 3.1.1-3.3.1 et 3.4.1-3.4.3'!#REF!</definedName>
    <definedName name="Val_311_Col2">'[2]IND 3.1.1-3.3.1 et 3.4.1-3.4.3'!#REF!</definedName>
    <definedName name="Val_321_Col1">'[2]IND 3.1.1-3.3.1 et 3.4.1-3.4.3'!#REF!</definedName>
    <definedName name="Val_321_Col2">'[2]IND 3.1.1-3.3.1 et 3.4.1-3.4.3'!#REF!</definedName>
    <definedName name="Val_613_Lig">#REF!</definedName>
    <definedName name="Val_614_Col">#REF!</definedName>
    <definedName name="Val_614_Lig">#REF!</definedName>
    <definedName name="Val_712_Lig">#REF!</definedName>
    <definedName name="Val_713_Col">#REF!</definedName>
    <definedName name="Val_713_Lig">#REF!</definedName>
    <definedName name="Valeur_215A">#REF!</definedName>
    <definedName name="Valeur_215B">#REF!</definedName>
    <definedName name="Valeur_614">#REF!</definedName>
    <definedName name="values_typcoll">([1]General!$B$46:$B$59,[1]General!$B$60:$B$63)</definedName>
    <definedName name="_xlnm.Print_Area" localSheetId="0">INDEX_NOTE!$A$1:$J$20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<sst xmlns="http://schemas.openxmlformats.org/spreadsheetml/2006/main" count="33" uniqueCount="22">
  <si>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COMMUNAUTE D AGGLOMERATION DU GRAND DOLE</t>
  </si>
  <si>
    <t>90/100</t>
  </si>
  <si>
    <t>Contact :</t>
  </si>
  <si>
    <t>&gt;&gt;&gt; Documentation explicative</t>
  </si>
  <si>
    <t>dgcl-index@dgcl.gouv.fr</t>
  </si>
  <si>
    <t>Score global</t>
  </si>
  <si>
    <t xml:space="preserve">1/ Écart global de rémunération entre les femmes et les hommes, pour les fonctionnaires  </t>
  </si>
  <si>
    <t>61/70</t>
  </si>
  <si>
    <t>Indicateur 1 calculable</t>
  </si>
  <si>
    <t>2/ Écart global de rémunération entre les femmes et les hommes, pour les agents contractuels sur emploi permanent</t>
  </si>
  <si>
    <t>14/15</t>
  </si>
  <si>
    <t>Indicateur 2 calculable</t>
  </si>
  <si>
    <t>3/ Écart de taux de promotion de grade entre les femmes et les hommes (taux de promus / promouvables)</t>
  </si>
  <si>
    <t>0/0</t>
  </si>
  <si>
    <t>Indicateur 3 non calculable</t>
  </si>
  <si>
    <t>4/ Nombre d’agents publics du sexe sous-représenté parmi les dix agents publics ayant perçu les plus hautes rémunérations</t>
  </si>
  <si>
    <t>15/15</t>
  </si>
  <si>
    <t>Indicateur4 calculable</t>
  </si>
  <si>
    <t>Décret n° 2024-802 du 13 juillet 2024 relatif aux modalités de calcul des indicateurs relatifs à la mesure et à la réduction des écarts de rémunération entre les femmes et les hommes dans la fonction publique territoriale</t>
  </si>
  <si>
    <t>indicateurs</t>
  </si>
  <si>
    <t>score (points*)</t>
  </si>
  <si>
    <t>Votre score (points*)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</si>
</sst>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€&quot;;\-#,##0.00\ &quot;€&quot;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484D7A"/>
      <name val="Calibri"/>
      <family val="2"/>
      <scheme val="minor"/>
    </font>
    <font>
      <b/>
      <sz val="16"/>
      <color rgb="FFA3A7C9"/>
      <name val="Calibri"/>
      <family val="2"/>
      <scheme val="minor"/>
    </font>
    <font>
      <b/>
      <sz val="28"/>
      <color rgb="FF484D7A"/>
      <name val="Calibri"/>
      <family val="2"/>
      <scheme val="minor"/>
    </font>
    <font>
      <b/>
      <sz val="16"/>
      <color rgb="FFFF9393"/>
      <name val="Calibri"/>
      <family val="2"/>
      <scheme val="minor"/>
    </font>
    <font>
      <i/>
      <sz val="10"/>
      <color rgb="FF484D7A"/>
      <name val="Calibri"/>
      <family val="2"/>
      <scheme val="minor"/>
    </font>
    <font>
      <sz val="10"/>
      <color rgb="FF484D7A"/>
      <name val="Calibri"/>
      <family val="2"/>
      <scheme val="minor"/>
    </font>
    <font>
      <u/>
      <sz val="10"/>
      <color indexed="30"/>
      <name val="Arial"/>
      <family val="2"/>
    </font>
    <font>
      <b/>
      <sz val="11"/>
      <color theme="0"/>
      <name val="Arial"/>
      <family val="2"/>
    </font>
    <font>
      <i/>
      <sz val="11"/>
      <color rgb="FF484D7A"/>
      <name val="Calibri"/>
      <family val="2"/>
      <scheme val="minor"/>
    </font>
    <font>
      <b/>
      <sz val="11"/>
      <color rgb="FFFF9393"/>
      <name val="Calibri"/>
      <family val="2"/>
      <scheme val="minor"/>
    </font>
    <font>
      <b/>
      <sz val="11"/>
      <color rgb="FF484D7A"/>
      <name val="Calibri"/>
      <family val="2"/>
      <scheme val="minor"/>
    </font>
    <font>
      <b/>
      <sz val="9"/>
      <color rgb="FF484D7A"/>
      <name val="Arial"/>
      <family val="2"/>
    </font>
    <font>
      <b/>
      <sz val="8.5"/>
      <color rgb="FF484D7A"/>
      <name val="Calibri"/>
      <family val="2"/>
      <scheme val="minor"/>
    </font>
    <font>
      <i/>
      <sz val="9"/>
      <name val="Calibri"/>
      <family val="2"/>
      <scheme val="minor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Times New Roman"/>
      <family val="1"/>
    </font>
    <font>
      <sz val="10"/>
      <color rgb="FF484D7A"/>
      <name val="Arial"/>
      <family val="2"/>
    </font>
    <font>
      <sz val="8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84D7A"/>
        <bgColor indexed="64"/>
      </patternFill>
    </fill>
    <fill>
      <patternFill patternType="solid">
        <fgColor rgb="FFEEEFF6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2" borderId="0" xfId="0" applyFill="1"/>
    <xf numFmtId="0" fontId="3" fillId="0" borderId="0" xfId="0" applyFont="1" applyAlignment="1">
      <alignment vertical="center" wrapText="1"/>
    </xf>
    <xf numFmtId="2" fontId="0" fillId="2" borderId="0" xfId="0" applyNumberFormat="1" applyFill="1"/>
    <xf numFmtId="0" fontId="7" fillId="2" borderId="0" xfId="0" applyFont="1" applyFill="1"/>
    <xf numFmtId="0" fontId="0" fillId="2" borderId="0" xfId="0" applyFill="1" applyAlignment="1">
      <alignment horizontal="left"/>
    </xf>
    <xf numFmtId="0" fontId="9" fillId="2" borderId="0" xfId="2" applyFill="1" applyBorder="1" applyAlignment="1">
      <alignment horizontal="left"/>
    </xf>
    <xf numFmtId="0" fontId="0" fillId="4" borderId="0" xfId="0" applyFill="1"/>
    <xf numFmtId="0" fontId="14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/>
    <xf numFmtId="1" fontId="18" fillId="2" borderId="0" xfId="1" applyNumberFormat="1" applyFont="1" applyFill="1" applyBorder="1"/>
    <xf numFmtId="0" fontId="4" fillId="2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horizontal="right" vertical="center" wrapText="1"/>
    </xf>
    <xf numFmtId="10" fontId="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center"/>
    </xf>
    <xf numFmtId="0" fontId="10" fillId="3" borderId="0" xfId="2" applyFont="1" applyFill="1" applyAlignment="1">
      <alignment horizontal="center"/>
    </xf>
    <xf numFmtId="0" fontId="11" fillId="0" borderId="0" xfId="0" applyFont="1" applyAlignment="1">
      <alignment horizontal="left" vertical="top"/>
    </xf>
    <xf numFmtId="7" fontId="12" fillId="0" borderId="0" xfId="0" applyNumberFormat="1" applyFont="1" applyAlignment="1">
      <alignment horizontal="left"/>
    </xf>
    <xf numFmtId="0" fontId="22" fillId="2" borderId="0" xfId="0" applyFont="1" applyFill="1" applyAlignment="1">
      <alignment horizontal="center" vertical="center"/>
    </xf>
    <xf numFmtId="9" fontId="13" fillId="4" borderId="0" xfId="0" applyNumberFormat="1" applyFont="1" applyFill="1" applyAlignment="1">
      <alignment horizontal="left" vertical="center" wrapText="1"/>
    </xf>
    <xf numFmtId="9" fontId="15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</cellXfs>
  <cellStyles count="7">
    <cellStyle name="Lien hypertexte" xfId="2" builtinId="8"/>
    <cellStyle name="Normal" xfId="0" builtinId="0"/>
    <cellStyle name="Normal 12 2" xfId="3"/>
    <cellStyle name="Normal 13 2" xfId="6"/>
    <cellStyle name="Normal 3 2" xfId="4"/>
    <cellStyle name="Pourcentage" xfId="1" builtinId="5"/>
    <cellStyle name="Pourcentage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498053100950195E-2"/>
          <c:y val="1.4695874187388701E-2"/>
          <c:w val="0.94032343876567948"/>
          <c:h val="0.9853041258126112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484D7A">
                <a:alpha val="9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cat>
            <c:strRef>
              <c:f>INDEX_NOTE!$B$42:$G$46</c:f>
              <c:strCache>
                <c:ptCount val="5"/>
                <c:pt idx="0">
                  <c:v>4/ Nombre d’agents publics du sexe sous-représenté parmi les dix agents publics ayant perçu les plus hautes rémunérations</c:v>
                </c:pt>
                <c:pt idx="1">
                  <c:v>3/ Écart de taux de promotion de grade entre les femmes et les hommes (taux de promus / promouvables)</c:v>
                </c:pt>
                <c:pt idx="2">
                  <c:v>2/ Écart global de rémunération entre les femmes et les hommes, pour les agents contractuels sur emploi permanent</c:v>
                </c:pt>
                <c:pt idx="3">
                  <c:v>1/ Écart global de rémunération entre les femmes et les hommes, pour les fonctionnaires  </c:v>
                </c:pt>
                <c:pt idx="4">
                  <c:v>Score global</c:v>
                </c:pt>
              </c:strCache>
            </c:strRef>
          </c:cat>
          <c:val>
            <c:numRef>
              <c:f>INDEX_NOTE!$I$42:$I$46</c:f>
              <c:numCache>
                <c:formatCode>General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14</c:v>
                </c:pt>
                <c:pt idx="3">
                  <c:v>61</c:v>
                </c:pt>
                <c:pt idx="4" formatCode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7D0-BCA3-73044B831F5B}"/>
            </c:ext>
          </c:extLst>
        </c:ser>
        <c:ser>
          <c:idx val="1"/>
          <c:order val="1"/>
          <c:spPr>
            <a:solidFill>
              <a:srgbClr val="BD192D">
                <a:alpha val="5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Pt>
            <c:idx val="4"/>
            <c:invertIfNegative val="0"/>
            <c:bubble3D val="0"/>
            <c:spPr>
              <a:solidFill>
                <a:srgbClr val="BD192D">
                  <a:alpha val="55000"/>
                </a:srgbClr>
              </a:solidFill>
              <a:ln w="57150">
                <a:noFill/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3433-47D0-BCA3-73044B831F5B}"/>
              </c:ext>
            </c:extLst>
          </c:dPt>
          <c:cat>
            <c:strRef>
              <c:f>INDEX_NOTE!$B$42:$G$46</c:f>
              <c:strCache>
                <c:ptCount val="5"/>
                <c:pt idx="0">
                  <c:v>4/ Nombre d’agents publics du sexe sous-représenté parmi les dix agents publics ayant perçu les plus hautes rémunérations</c:v>
                </c:pt>
                <c:pt idx="1">
                  <c:v>3/ Écart de taux de promotion de grade entre les femmes et les hommes (taux de promus / promouvables)</c:v>
                </c:pt>
                <c:pt idx="2">
                  <c:v>2/ Écart global de rémunération entre les femmes et les hommes, pour les agents contractuels sur emploi permanent</c:v>
                </c:pt>
                <c:pt idx="3">
                  <c:v>1/ Écart global de rémunération entre les femmes et les hommes, pour les fonctionnaires  </c:v>
                </c:pt>
                <c:pt idx="4">
                  <c:v>Score global</c:v>
                </c:pt>
              </c:strCache>
            </c:strRef>
          </c:cat>
          <c:val>
            <c:numRef>
              <c:f>INDEX_NOTE!$J$42:$J$46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3-47D0-BCA3-73044B831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132832"/>
        <c:axId val="399615648"/>
      </c:barChart>
      <c:catAx>
        <c:axId val="34513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99615648"/>
        <c:crosses val="autoZero"/>
        <c:auto val="1"/>
        <c:lblAlgn val="ctr"/>
        <c:lblOffset val="100"/>
        <c:noMultiLvlLbl val="0"/>
      </c:catAx>
      <c:valAx>
        <c:axId val="399615648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13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dgcl-index@dgcl.gouv.fr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3</xdr:row>
      <xdr:rowOff>27657</xdr:rowOff>
    </xdr:from>
    <xdr:ext cx="790576" cy="410492"/>
    <xdr:pic>
      <xdr:nvPicPr>
        <xdr:cNvPr id="2" name="Image 1" descr="BILANS SOCIAUX 2019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370682"/>
          <a:ext cx="790576" cy="41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103822</xdr:colOff>
      <xdr:row>0</xdr:row>
      <xdr:rowOff>114294</xdr:rowOff>
    </xdr:from>
    <xdr:to>
      <xdr:col>2</xdr:col>
      <xdr:colOff>1171578</xdr:colOff>
      <xdr:row>3</xdr:row>
      <xdr:rowOff>38096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77757" y="114294"/>
          <a:ext cx="2417821" cy="1273867"/>
          <a:chOff x="10300817" y="17974685"/>
          <a:chExt cx="1786237" cy="1082190"/>
        </a:xfrm>
      </xdr:grpSpPr>
      <xdr:sp macro="" textlink="">
        <xdr:nvSpPr>
          <xdr:cNvPr id="4" name="Rectangle : coins arrondis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 bwMode="auto">
          <a:xfrm>
            <a:off x="10382250" y="18402460"/>
            <a:ext cx="247650" cy="238125"/>
          </a:xfrm>
          <a:prstGeom prst="roundRect">
            <a:avLst/>
          </a:prstGeom>
          <a:solidFill>
            <a:srgbClr val="EEEFF6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5" name="Rectangle : coins arrondis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 bwMode="auto">
          <a:xfrm>
            <a:off x="10696575" y="18402460"/>
            <a:ext cx="247650" cy="238125"/>
          </a:xfrm>
          <a:prstGeom prst="roundRect">
            <a:avLst/>
          </a:prstGeom>
          <a:solidFill>
            <a:srgbClr val="DADCE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6" name="Rectangle : coins arrondis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 bwMode="auto">
          <a:xfrm>
            <a:off x="11020425" y="18402460"/>
            <a:ext cx="247650" cy="238125"/>
          </a:xfrm>
          <a:prstGeom prst="roundRect">
            <a:avLst/>
          </a:prstGeom>
          <a:solidFill>
            <a:srgbClr val="A3A7C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7" name="Rectangle : coins arrondis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 bwMode="auto">
          <a:xfrm>
            <a:off x="11340662" y="18402460"/>
            <a:ext cx="246008" cy="235825"/>
          </a:xfrm>
          <a:prstGeom prst="roundRect">
            <a:avLst/>
          </a:prstGeom>
          <a:solidFill>
            <a:srgbClr val="484D7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 txBox="1"/>
        </xdr:nvSpPr>
        <xdr:spPr>
          <a:xfrm>
            <a:off x="10300817" y="17974685"/>
            <a:ext cx="1636059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3200" b="1">
                <a:solidFill>
                  <a:srgbClr val="484D7A"/>
                </a:solidFill>
                <a:latin typeface="Candara" panose="020E0502030303020204" pitchFamily="34" charset="0"/>
              </a:rPr>
              <a:t>INDEX </a:t>
            </a:r>
            <a:r>
              <a:rPr lang="fr-FR" sz="3200" b="1">
                <a:solidFill>
                  <a:srgbClr val="BD192D"/>
                </a:solidFill>
                <a:latin typeface="Candara" panose="020E0502030303020204" pitchFamily="34" charset="0"/>
              </a:rPr>
              <a:t>2023</a:t>
            </a:r>
          </a:p>
          <a:p>
            <a:r>
              <a:rPr lang="fr-FR" sz="2400" baseline="0">
                <a:latin typeface="Candara" panose="020E0502030303020204" pitchFamily="34" charset="0"/>
              </a:rPr>
              <a:t> </a:t>
            </a:r>
            <a:endParaRPr lang="fr-FR" sz="2400">
              <a:latin typeface="Candara" panose="020E0502030303020204" pitchFamily="34" charset="0"/>
            </a:endParaRP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 txBox="1"/>
        </xdr:nvSpPr>
        <xdr:spPr>
          <a:xfrm>
            <a:off x="10320107" y="18618725"/>
            <a:ext cx="1766947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0" i="1">
                <a:solidFill>
                  <a:schemeClr val="bg1">
                    <a:lumMod val="50000"/>
                  </a:schemeClr>
                </a:solidFill>
                <a:latin typeface="Candara" panose="020E0502030303020204" pitchFamily="34" charset="0"/>
              </a:rPr>
              <a:t>Egalité professionnelle</a:t>
            </a:r>
          </a:p>
        </xdr:txBody>
      </xdr:sp>
    </xdr:grpSp>
    <xdr:clientData/>
  </xdr:twoCellAnchor>
  <xdr:twoCellAnchor>
    <xdr:from>
      <xdr:col>1</xdr:col>
      <xdr:colOff>0</xdr:colOff>
      <xdr:row>6</xdr:row>
      <xdr:rowOff>9525</xdr:rowOff>
    </xdr:from>
    <xdr:to>
      <xdr:col>10</xdr:col>
      <xdr:colOff>9525</xdr:colOff>
      <xdr:row>6</xdr:row>
      <xdr:rowOff>19050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 bwMode="auto">
        <a:xfrm>
          <a:off x="171450" y="1895475"/>
          <a:ext cx="8582025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2</xdr:row>
      <xdr:rowOff>9525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 bwMode="auto">
        <a:xfrm flipV="1">
          <a:off x="171450" y="1181100"/>
          <a:ext cx="8572500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11</xdr:col>
      <xdr:colOff>6212</xdr:colOff>
      <xdr:row>0</xdr:row>
      <xdr:rowOff>0</xdr:rowOff>
    </xdr:from>
    <xdr:to>
      <xdr:col>16</xdr:col>
      <xdr:colOff>131616</xdr:colOff>
      <xdr:row>1</xdr:row>
      <xdr:rowOff>1003295</xdr:rowOff>
    </xdr:to>
    <xdr:pic>
      <xdr:nvPicPr>
        <xdr:cNvPr id="12" name="Imag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9712" y="0"/>
          <a:ext cx="3935404" cy="1165220"/>
        </a:xfrm>
        <a:prstGeom prst="rect">
          <a:avLst/>
        </a:prstGeom>
      </xdr:spPr>
    </xdr:pic>
    <xdr:clientData/>
  </xdr:twoCellAnchor>
  <xdr:twoCellAnchor>
    <xdr:from>
      <xdr:col>5</xdr:col>
      <xdr:colOff>712305</xdr:colOff>
      <xdr:row>7</xdr:row>
      <xdr:rowOff>16565</xdr:rowOff>
    </xdr:from>
    <xdr:to>
      <xdr:col>9</xdr:col>
      <xdr:colOff>289891</xdr:colOff>
      <xdr:row>12</xdr:row>
      <xdr:rowOff>33130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bis/AppData/Local/Packages/Microsoft.MicrosoftEdge_8wekyb3d8bbwe/TempState/Downloads/Exemple%2015/BS2015_synthese_individu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SU_2023_20001065000055_PREFECTURE_O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e%20de%20gard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1.6.1-1.6.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ese"/>
      <sheetName val="Sommaire"/>
      <sheetName val="General"/>
      <sheetName val="Fiche 1.1.0"/>
      <sheetName val="1.1.0"/>
      <sheetName val="Fiche 1.1.1"/>
      <sheetName val="1.1.1"/>
      <sheetName val="Fiche 1.1.2"/>
      <sheetName val="1.1.2"/>
      <sheetName val="Fiche 1.1.3"/>
      <sheetName val="1.1.3"/>
      <sheetName val="1.1.4"/>
      <sheetName val="Fiche 1.2.1"/>
      <sheetName val="1.2.1"/>
      <sheetName val="Fiche 1.2.2"/>
      <sheetName val="1.2.2"/>
      <sheetName val="Fiche 1.2.3"/>
      <sheetName val="1.2.3"/>
      <sheetName val="1.2.4"/>
      <sheetName val="Fiche 1.3.1-1.3.2"/>
      <sheetName val="1.3.1"/>
      <sheetName val="1.3.2"/>
      <sheetName val="Fiche 1.4.1-1.4.4"/>
      <sheetName val="1.4.1-1.4.4"/>
      <sheetName val="Fiche 1.5.0"/>
      <sheetName val="1.5.0"/>
      <sheetName val="Fiche 1.5.1"/>
      <sheetName val="1.5.1"/>
      <sheetName val="Fiche 1.5.2"/>
      <sheetName val="1.5.2"/>
      <sheetName val="Fiche 1.5.3"/>
      <sheetName val="1.5.3"/>
      <sheetName val="Fiche 1.5.4-1.5.6"/>
      <sheetName val="1.5.4-1.5.6"/>
      <sheetName val="1.5.7"/>
      <sheetName val="1.5.8"/>
      <sheetName val="Fiche 1.6.1-1.6.2"/>
      <sheetName val="1.6.1"/>
      <sheetName val="1.6.2"/>
      <sheetName val="1.7.1"/>
      <sheetName val="2.1.1"/>
      <sheetName val="2.1.2"/>
      <sheetName val="2.1.3"/>
      <sheetName val="2.1.4"/>
      <sheetName val="2.1.5"/>
      <sheetName val="Fiche 2.2.1-2.2.5"/>
      <sheetName val="2.2.1-2.2.4"/>
      <sheetName val="2.2.5"/>
      <sheetName val="2.3.1"/>
      <sheetName val="Fiche 3.1.1-3.4.2"/>
      <sheetName val="3.1.1-3.4.2"/>
      <sheetName val="3.4.3"/>
      <sheetName val="4.1.1"/>
      <sheetName val="3.4.4"/>
      <sheetName val="5.1.1-5.1.2"/>
      <sheetName val="5.1.3"/>
      <sheetName val="Fiche 5.1.4-5.1.6"/>
      <sheetName val="5.1.4-5.1.6"/>
      <sheetName val="5.2.1"/>
      <sheetName val="5.2.2"/>
      <sheetName val="5.2.3"/>
      <sheetName val="5.3.1"/>
      <sheetName val="Fiche 6.1.1-6.1.4"/>
      <sheetName val="6.1.1"/>
      <sheetName val="6.1.2"/>
      <sheetName val="6.1.3"/>
      <sheetName val="6.1.4"/>
      <sheetName val="7.1.1-7.1.3"/>
      <sheetName val="Fiche 8.1.1-8.1.4"/>
      <sheetName val="8.1.1-8.1.4"/>
      <sheetName val="Effectifs Source"/>
      <sheetName val="Effectifs"/>
      <sheetName val="Mouvements Source"/>
      <sheetName val="Mouvements"/>
      <sheetName val="Promotions Source"/>
      <sheetName val="Handicapes"/>
      <sheetName val="Handicapes Source"/>
      <sheetName val="Absence"/>
      <sheetName val="Absence Source"/>
      <sheetName val="CET Source"/>
      <sheetName val="Logements"/>
      <sheetName val="Logements Source"/>
      <sheetName val="Condtrav_hyg_secu"/>
      <sheetName val="Condtrav_hyg_secu Source"/>
      <sheetName val="Formation"/>
      <sheetName val="Formation Source"/>
      <sheetName val="Droitssociaux"/>
      <sheetName val="Droitssociaux Source"/>
      <sheetName val="Restitution_parité"/>
      <sheetName val="Graphique Source"/>
    </sheetNames>
    <sheetDataSet>
      <sheetData sheetId="0" refreshError="1"/>
      <sheetData sheetId="1" refreshError="1"/>
      <sheetData sheetId="2" refreshError="1">
        <row r="8">
          <cell r="D8">
            <v>0</v>
          </cell>
          <cell r="G8" t="str">
            <v>Ok</v>
          </cell>
        </row>
        <row r="9">
          <cell r="G9" t="str">
            <v>Erreur</v>
          </cell>
        </row>
        <row r="10">
          <cell r="G10" t="str">
            <v>A vérifier</v>
          </cell>
        </row>
        <row r="11">
          <cell r="D11">
            <v>0</v>
          </cell>
        </row>
        <row r="46">
          <cell r="B46" t="str">
            <v>01 - Région</v>
          </cell>
        </row>
        <row r="47">
          <cell r="B47" t="str">
            <v>02 - Département</v>
          </cell>
        </row>
        <row r="48">
          <cell r="B48" t="str">
            <v>03 - Service départemental d'incendie et de secours</v>
          </cell>
        </row>
        <row r="49">
          <cell r="B49" t="str">
            <v>04 - Centre de gestion de la fonction publique territoriale</v>
          </cell>
        </row>
        <row r="50">
          <cell r="B50" t="str">
            <v>05 - Centre national de la fonction publique territoriale</v>
          </cell>
        </row>
        <row r="51">
          <cell r="B51" t="str">
            <v>06 - Commune</v>
          </cell>
        </row>
        <row r="52">
          <cell r="B52" t="str">
            <v>07 - Centre communal d'action sociale (CCAS)</v>
          </cell>
        </row>
        <row r="53">
          <cell r="B53" t="str">
            <v>08 - Caisse des écoles (CDE)</v>
          </cell>
        </row>
        <row r="54">
          <cell r="B54" t="str">
            <v>09 - Caisse de crédit municipal</v>
          </cell>
        </row>
        <row r="55">
          <cell r="B55" t="str">
            <v>10 - Communauté urbaine</v>
          </cell>
        </row>
        <row r="56">
          <cell r="B56" t="str">
            <v>11 - Communauté d'agglomération</v>
          </cell>
        </row>
        <row r="57">
          <cell r="B57" t="str">
            <v>12 - Communauté de communes</v>
          </cell>
        </row>
        <row r="58">
          <cell r="B58" t="str">
            <v>13 - Syndicat d'agglomération nouvelle</v>
          </cell>
        </row>
        <row r="59">
          <cell r="B59" t="str">
            <v>14 - Centre intercommunal d'action sociale (CIAS)</v>
          </cell>
        </row>
        <row r="60">
          <cell r="B60" t="str">
            <v>15 - Autre établissement public intercommunal (y compris syndicat mixte)</v>
          </cell>
        </row>
        <row r="61">
          <cell r="B61" t="str">
            <v>16 - Syndicat de communes à vocation multiple</v>
          </cell>
        </row>
        <row r="62">
          <cell r="B62" t="str">
            <v>17 - Syndicat de communes à vocation unique</v>
          </cell>
        </row>
        <row r="63">
          <cell r="B63" t="str">
            <v>18 - Office public de l'habitat (OPHLM - ODHLM - OPAC)</v>
          </cell>
        </row>
      </sheetData>
      <sheetData sheetId="3" refreshError="1"/>
      <sheetData sheetId="4" refreshError="1"/>
      <sheetData sheetId="5" refreshError="1"/>
      <sheetData sheetId="6" refreshError="1">
        <row r="11">
          <cell r="Q11">
            <v>0</v>
          </cell>
        </row>
      </sheetData>
      <sheetData sheetId="7" refreshError="1"/>
      <sheetData sheetId="8" refreshError="1">
        <row r="11">
          <cell r="R11">
            <v>0</v>
          </cell>
        </row>
      </sheetData>
      <sheetData sheetId="9" refreshError="1"/>
      <sheetData sheetId="10" refreshError="1">
        <row r="35">
          <cell r="J35">
            <v>0</v>
          </cell>
        </row>
      </sheetData>
      <sheetData sheetId="11" refreshError="1"/>
      <sheetData sheetId="12" refreshError="1"/>
      <sheetData sheetId="13" refreshError="1">
        <row r="13">
          <cell r="AC13">
            <v>0</v>
          </cell>
        </row>
      </sheetData>
      <sheetData sheetId="14" refreshError="1"/>
      <sheetData sheetId="15" refreshError="1"/>
      <sheetData sheetId="16" refreshError="1"/>
      <sheetData sheetId="17" refreshError="1">
        <row r="26">
          <cell r="K26">
            <v>0</v>
          </cell>
        </row>
      </sheetData>
      <sheetData sheetId="18" refreshError="1"/>
      <sheetData sheetId="19" refreshError="1"/>
      <sheetData sheetId="20" refreshError="1">
        <row r="9">
          <cell r="Q9">
            <v>0</v>
          </cell>
        </row>
      </sheetData>
      <sheetData sheetId="21" refreshError="1"/>
      <sheetData sheetId="22" refreshError="1"/>
      <sheetData sheetId="23" refreshError="1">
        <row r="6">
          <cell r="J6">
            <v>0</v>
          </cell>
        </row>
      </sheetData>
      <sheetData sheetId="24" refreshError="1"/>
      <sheetData sheetId="25" refreshError="1">
        <row r="9">
          <cell r="P9">
            <v>0</v>
          </cell>
        </row>
      </sheetData>
      <sheetData sheetId="26" refreshError="1"/>
      <sheetData sheetId="27" refreshError="1"/>
      <sheetData sheetId="28" refreshError="1"/>
      <sheetData sheetId="29" refreshError="1">
        <row r="12">
          <cell r="X12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">
          <cell r="S21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5">
          <cell r="L5">
            <v>0</v>
          </cell>
        </row>
      </sheetData>
      <sheetData sheetId="49" refreshError="1"/>
      <sheetData sheetId="50" refreshError="1">
        <row r="6">
          <cell r="L6">
            <v>0</v>
          </cell>
        </row>
      </sheetData>
      <sheetData sheetId="51" refreshError="1"/>
      <sheetData sheetId="52" refreshError="1"/>
      <sheetData sheetId="53" refreshError="1">
        <row r="6">
          <cell r="E6">
            <v>0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10">
          <cell r="R10">
            <v>0</v>
          </cell>
        </row>
      </sheetData>
      <sheetData sheetId="64" refreshError="1"/>
      <sheetData sheetId="65" refreshError="1"/>
      <sheetData sheetId="66" refreshError="1"/>
      <sheetData sheetId="67" refreshError="1">
        <row r="65">
          <cell r="F65">
            <v>0</v>
          </cell>
        </row>
      </sheetData>
      <sheetData sheetId="68" refreshError="1"/>
      <sheetData sheetId="69" refreshError="1">
        <row r="3">
          <cell r="F3">
            <v>0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logs"/>
      <sheetName val="ref_question"/>
      <sheetName val="notes_version"/>
      <sheetName val="listcollindex"/>
      <sheetName val="A_LIRE"/>
      <sheetName val="operasiret"/>
      <sheetName val="Page de garde"/>
      <sheetName val="Infos_col"/>
      <sheetName val="Handitorial"/>
      <sheetName val="RASSCT"/>
      <sheetName val="RASSCT (actions) (2)"/>
      <sheetName val="RASSCT (actions) (3)"/>
      <sheetName val="RASSCT (actions) (4)"/>
      <sheetName val="RASSCT (actions) (5)"/>
      <sheetName val="GPEEC"/>
      <sheetName val="Sommaire"/>
      <sheetName val="synthese"/>
      <sheetName val="INDEX_NOTE"/>
      <sheetName val="INDEX_CALCULABLE"/>
      <sheetName val="INDEX_AIDE"/>
      <sheetName val="INDEX_SEUIL"/>
      <sheetName val="res_ind1"/>
      <sheetName val="res_ind2"/>
      <sheetName val="res_ind3&amp;4"/>
      <sheetName val="IND 1.1.0"/>
      <sheetName val="MAPP"/>
      <sheetName val="IND 1.1.1"/>
      <sheetName val="111"/>
      <sheetName val="IND 1.1.4"/>
      <sheetName val="IND 1.2.1"/>
      <sheetName val="IND 1.2.1 bis"/>
      <sheetName val="IND 1.2.4"/>
      <sheetName val="IND 1.2.5"/>
      <sheetName val="IND 1.3.1"/>
      <sheetName val="IND 1.3.2"/>
      <sheetName val="IND 1.4.0"/>
      <sheetName val="IND 1.4.1-1.4.2-1.4.4"/>
      <sheetName val="IND 1.6.1"/>
      <sheetName val="IND 1.6.2"/>
      <sheetName val="IND 1.8.1"/>
      <sheetName val="IND 1.9.0"/>
      <sheetName val="IND 1.9.1"/>
      <sheetName val="IND 1.9.2"/>
      <sheetName val="IND 1.9.3"/>
      <sheetName val="IND 1.9.4.0"/>
      <sheetName val="IND 1.9.4.1-1.9.4.2"/>
      <sheetName val="IND 1.9.5 - 1.9.6.1"/>
      <sheetName val="IND 1.9.6.2"/>
      <sheetName val="IND 1.9.7"/>
      <sheetName val="IND 1.9.8"/>
      <sheetName val="IND 1.9.9"/>
      <sheetName val="IND 2.1.0"/>
      <sheetName val="IND 2.1.1"/>
      <sheetName val="IND 2.1.2"/>
      <sheetName val="IND 2.1.3"/>
      <sheetName val="IND 2.1.4-2.1.6"/>
      <sheetName val="IND 2.3.1"/>
      <sheetName val="IND 2.1.7"/>
      <sheetName val="IND 2.1.8"/>
      <sheetName val="IND 2.1.9"/>
      <sheetName val="IND 2.2.0"/>
      <sheetName val="IND 2.2.1 et 2.2.3"/>
      <sheetName val="IND 2.2.2"/>
      <sheetName val="IND 2.2.4"/>
      <sheetName val="IND 2.2.5"/>
      <sheetName val="IND 2.2.8"/>
      <sheetName val="IND 2.2.9"/>
      <sheetName val="IND 2.3.2"/>
      <sheetName val="IND 2.3.3"/>
      <sheetName val="IND 2.3.4"/>
      <sheetName val="IND 2.3.5"/>
      <sheetName val="IND 2.3.6"/>
      <sheetName val="IND 2.4.1"/>
      <sheetName val="IND 2.4.2"/>
      <sheetName val="IND 3.1.1-3.3.1 et 3.4.1-3.4.3"/>
      <sheetName val="IND 3.3.9"/>
      <sheetName val="IND 3.4.0"/>
      <sheetName val="IND 3.4.0.1"/>
      <sheetName val="IND 3.4.7"/>
      <sheetName val="IND 4.1.1-4.1.2"/>
      <sheetName val="IND 4.1.3"/>
      <sheetName val="IND 4.1.4-4.1.8"/>
      <sheetName val="IND 4.2.1"/>
      <sheetName val="IND 4.2.2"/>
      <sheetName val="IND 4.2.4"/>
      <sheetName val="IND 4.2.5"/>
      <sheetName val="IND 4.2.6"/>
      <sheetName val="IND 4.2.7"/>
      <sheetName val="IND 4.2.8"/>
      <sheetName val="IND 4.3.1"/>
      <sheetName val="IND 4.3.2"/>
      <sheetName val="IND 4.4.1"/>
      <sheetName val="IND 4.5.1"/>
      <sheetName val="IND 5.1.1"/>
      <sheetName val="IND 5.1.2"/>
      <sheetName val="IND 5.1.3"/>
      <sheetName val="IND 5.1.4"/>
      <sheetName val="IND 6.1.0"/>
      <sheetName val="IND 6.1.1-6.1.3"/>
      <sheetName val="IND 6.1.5"/>
      <sheetName val="IND 6.1.6"/>
      <sheetName val="IND 7.1.1-7.1.3"/>
      <sheetName val="IND 7.2.0-7.2.2"/>
      <sheetName val="IND 8.1.1"/>
      <sheetName val="IND 9.1.1-9.1.3"/>
      <sheetName val="Feuil2"/>
      <sheetName val="110"/>
      <sheetName val="114"/>
      <sheetName val="121"/>
      <sheetName val="124"/>
      <sheetName val="125"/>
      <sheetName val="131"/>
      <sheetName val="132"/>
      <sheetName val="140"/>
      <sheetName val="141"/>
      <sheetName val="142_143_144"/>
      <sheetName val="161"/>
      <sheetName val="162"/>
      <sheetName val="181"/>
      <sheetName val="191"/>
      <sheetName val="192"/>
      <sheetName val="193"/>
      <sheetName val="1940"/>
      <sheetName val="1941_1942"/>
      <sheetName val="195"/>
      <sheetName val="1961_1962"/>
      <sheetName val="197"/>
      <sheetName val="198"/>
      <sheetName val="199"/>
      <sheetName val="210"/>
      <sheetName val="211"/>
      <sheetName val="212"/>
      <sheetName val="213"/>
      <sheetName val="214_215_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8"/>
      <sheetName val="229"/>
      <sheetName val="231"/>
      <sheetName val="232"/>
      <sheetName val="233"/>
      <sheetName val="234"/>
      <sheetName val="235"/>
      <sheetName val="236"/>
      <sheetName val="241"/>
      <sheetName val="242"/>
      <sheetName val="311"/>
      <sheetName val="321"/>
      <sheetName val="331"/>
      <sheetName val="339"/>
      <sheetName val="340"/>
      <sheetName val="3401"/>
      <sheetName val="341_342_343"/>
      <sheetName val="347"/>
      <sheetName val="411_412"/>
      <sheetName val="413"/>
      <sheetName val="414_415_416_417_418"/>
      <sheetName val="source_tot"/>
      <sheetName val="IND 1.1.4 dgcl"/>
      <sheetName val="IND 3.1.1 dgcl"/>
      <sheetName val="source_tot 2"/>
      <sheetName val="IND 1.2.4 dgcl"/>
      <sheetName val="IND 3.2.1 dgcl"/>
      <sheetName val="Data"/>
      <sheetName val="421"/>
      <sheetName val="424"/>
      <sheetName val="425"/>
      <sheetName val="422"/>
      <sheetName val="426"/>
      <sheetName val="427"/>
      <sheetName val="431"/>
      <sheetName val="432"/>
      <sheetName val="441"/>
      <sheetName val="451"/>
      <sheetName val="511"/>
      <sheetName val="512"/>
      <sheetName val="513"/>
      <sheetName val="514"/>
      <sheetName val="610"/>
      <sheetName val="911_913"/>
      <sheetName val="611"/>
      <sheetName val="612"/>
      <sheetName val="615"/>
      <sheetName val="616_613"/>
      <sheetName val="711_712_713"/>
      <sheetName val="720_721_722"/>
      <sheetName val="811"/>
      <sheetName val="Mapping_onglet"/>
      <sheetName val="428"/>
      <sheetName val="Data_export"/>
      <sheetName val="onglets"/>
      <sheetName val="egalitehf"/>
      <sheetName val="_paramètre"/>
      <sheetName val="RSU_2023_20001065000055_PREFECT"/>
    </sheetNames>
    <sheetDataSet>
      <sheetData sheetId="0"/>
      <sheetData sheetId="1"/>
      <sheetData sheetId="2">
        <row r="1">
          <cell r="P1" t="str">
            <v>01 - Région (y compris collectivités territoriales uniques de Martinique, de Guyane et de Corse)</v>
          </cell>
        </row>
        <row r="2">
          <cell r="B2" t="str">
            <v>Non</v>
          </cell>
          <cell r="P2" t="str">
            <v>02 - Département</v>
          </cell>
        </row>
        <row r="3">
          <cell r="B3" t="str">
            <v>Oui</v>
          </cell>
          <cell r="P3" t="str">
            <v>03 - Service départemental d'incendie et de secours</v>
          </cell>
        </row>
        <row r="4">
          <cell r="B4" t="str">
            <v>Ne sait pas</v>
          </cell>
          <cell r="P4" t="str">
            <v>04 - Centre de gestion de la fonction publique territoriale</v>
          </cell>
        </row>
        <row r="5">
          <cell r="B5" t="str">
            <v>En cours</v>
          </cell>
          <cell r="P5" t="str">
            <v>05 - Centre national de la fonction publique territoriale</v>
          </cell>
        </row>
        <row r="6">
          <cell r="P6" t="str">
            <v>06 - Commune (y compris commune nouvelle)</v>
          </cell>
        </row>
        <row r="7">
          <cell r="P7" t="str">
            <v>07 - Centre communal d'action sociale (CCAS)</v>
          </cell>
        </row>
        <row r="8">
          <cell r="P8" t="str">
            <v>08 - Caisse des écoles (CDE)</v>
          </cell>
        </row>
        <row r="9">
          <cell r="P9" t="str">
            <v>09 - Caisse de crédit municipal</v>
          </cell>
        </row>
        <row r="10">
          <cell r="P10" t="str">
            <v>10 - Métropole (y compris métropole de Lyon)</v>
          </cell>
        </row>
        <row r="11">
          <cell r="P11" t="str">
            <v>11 - Communauté urbaine</v>
          </cell>
        </row>
        <row r="12">
          <cell r="P12" t="str">
            <v>12 - Communauté d'agglomération</v>
          </cell>
        </row>
        <row r="13">
          <cell r="P13" t="str">
            <v>13 - Communauté de communes</v>
          </cell>
        </row>
        <row r="14">
          <cell r="P14" t="str">
            <v>14 - Centre intercommunal d'action sociale (CIAS)</v>
          </cell>
        </row>
        <row r="15">
          <cell r="P15" t="str">
            <v>15 - Syndicat de communes à vocation multiple</v>
          </cell>
        </row>
        <row r="16">
          <cell r="P16" t="str">
            <v>16 - Syndicat de communes à vocation unique</v>
          </cell>
        </row>
        <row r="17">
          <cell r="P17" t="str">
            <v>17 - Syndicat mixte</v>
          </cell>
        </row>
        <row r="18">
          <cell r="P18" t="str">
            <v>18 - Pôle d'équilibre territorial et rural (PETR)</v>
          </cell>
        </row>
        <row r="19">
          <cell r="P19" t="str">
            <v>19 - Office public de l'habitat (OPHLM - ODHLM)</v>
          </cell>
        </row>
        <row r="20">
          <cell r="P20" t="str">
            <v>20 - Pôle métropolitain</v>
          </cell>
        </row>
        <row r="21">
          <cell r="P21" t="str">
            <v>21 - Autre établissement public intercommunal</v>
          </cell>
        </row>
        <row r="22">
          <cell r="P22" t="str">
            <v>22 - Autre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B8">
            <v>4.4202278598339396E-2</v>
          </cell>
        </row>
      </sheetData>
      <sheetData sheetId="24">
        <row r="7">
          <cell r="D7">
            <v>3.0303030303030332E-2</v>
          </cell>
        </row>
      </sheetData>
      <sheetData sheetId="25"/>
      <sheetData sheetId="26"/>
      <sheetData sheetId="27">
        <row r="385">
          <cell r="G385">
            <v>105</v>
          </cell>
        </row>
      </sheetData>
      <sheetData sheetId="28"/>
      <sheetData sheetId="29"/>
      <sheetData sheetId="30">
        <row r="94">
          <cell r="R94">
            <v>16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5">
          <cell r="B25">
            <v>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9">
          <cell r="D9">
            <v>6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4">
          <cell r="B4">
            <v>6239.645833333333</v>
          </cell>
        </row>
      </sheetData>
      <sheetData sheetId="166"/>
      <sheetData sheetId="167"/>
      <sheetData sheetId="168">
        <row r="4">
          <cell r="B4">
            <v>3377.1666666666665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>
        <row r="1">
          <cell r="C1" t="str">
            <v>(vide)</v>
          </cell>
          <cell r="F1" t="str">
            <v>(vide)</v>
          </cell>
        </row>
        <row r="2">
          <cell r="C2" t="str">
            <v>Ne sait pas</v>
          </cell>
          <cell r="F2" t="str">
            <v>Avez adhéré au régime d'assurance chômage</v>
          </cell>
        </row>
        <row r="3">
          <cell r="C3" t="str">
            <v>Non</v>
          </cell>
          <cell r="F3" t="str">
            <v>Êtes en auto-assurance avec convention de gestion avec Pôle Emploi</v>
          </cell>
        </row>
        <row r="4">
          <cell r="C4" t="str">
            <v>Oui</v>
          </cell>
          <cell r="F4" t="str">
            <v>Êtes en auto-assurance sans convention de gestion avec Pôle Emploi</v>
          </cell>
        </row>
        <row r="5">
          <cell r="F5" t="str">
            <v>Ne sait pas</v>
          </cell>
        </row>
      </sheetData>
      <sheetData sheetId="2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1.6.1-1.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llectivites-locales.gouv.fr/presentation-de-lindex-legalite-professionnelle-dans-la-fonction-publique-territoriale" TargetMode="External"/><Relationship Id="rId1" Type="http://schemas.openxmlformats.org/officeDocument/2006/relationships/hyperlink" Target="mailto:dgcl-index@dgcl.gouv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6">
    <tabColor rgb="FF484D7A"/>
  </sheetPr>
  <dimension ref="A2:P1024"/>
  <sheetViews>
    <sheetView tabSelected="1" zoomScale="115" zoomScaleNormal="115" workbookViewId="0">
      <selection activeCell="B11" sqref="B11:G11"/>
    </sheetView>
  </sheetViews>
  <sheetFormatPr baseColWidth="10" defaultColWidth="11.42578125" defaultRowHeight="12.75" x14ac:dyDescent="0.2"/>
  <cols>
    <col min="1" max="1" width="2.5703125" style="1" customWidth="1" collapsed="1"/>
    <col min="2" max="2" width="20.28515625" style="1" customWidth="1" collapsed="1"/>
    <col min="3" max="3" width="30.7109375" style="1" customWidth="1" collapsed="1"/>
    <col min="4" max="6" width="11.42578125" style="1" collapsed="1"/>
    <col min="7" max="7" width="7.140625" style="1" customWidth="1" collapsed="1"/>
    <col min="8" max="9" width="11.42578125" style="1" collapsed="1"/>
    <col min="10" max="10" width="13.28515625" style="1" customWidth="1" collapsed="1"/>
    <col min="11" max="11" width="3.140625" style="1" customWidth="1" collapsed="1"/>
    <col min="12" max="16384" width="11.42578125" style="1" collapsed="1"/>
  </cols>
  <sheetData>
    <row r="2" spans="1:16" ht="80.25" customHeight="1" x14ac:dyDescent="0.2">
      <c r="B2" s="2"/>
      <c r="C2" s="16" t="s">
        <v>0</v>
      </c>
      <c r="D2" s="16"/>
      <c r="E2" s="16"/>
      <c r="F2" s="16"/>
      <c r="G2" s="16"/>
      <c r="H2" s="16"/>
      <c r="I2" s="16"/>
      <c r="J2" s="16"/>
    </row>
    <row r="3" spans="1:16" ht="12.75" customHeight="1" x14ac:dyDescent="0.2">
      <c r="B3" s="17" t="s">
        <v>1</v>
      </c>
      <c r="C3" s="18"/>
      <c r="D3" s="18"/>
      <c r="E3" s="18"/>
      <c r="F3" s="18"/>
      <c r="G3" s="3"/>
      <c r="K3" s="4"/>
    </row>
    <row r="4" spans="1:16" ht="12.75" customHeight="1" x14ac:dyDescent="0.25">
      <c r="B4" s="17"/>
      <c r="C4" s="18"/>
      <c r="D4" s="18"/>
      <c r="E4" s="18"/>
      <c r="F4" s="18"/>
      <c r="I4" s="19" t="s">
        <v>2</v>
      </c>
      <c r="J4" s="19"/>
      <c r="K4" s="5"/>
      <c r="M4" s="20" t="s">
        <v>3</v>
      </c>
      <c r="N4" s="20"/>
      <c r="O4" s="20"/>
      <c r="P4" s="20"/>
    </row>
    <row r="5" spans="1:16" ht="15" x14ac:dyDescent="0.2">
      <c r="B5" s="17"/>
      <c r="C5" s="21"/>
      <c r="D5" s="21"/>
      <c r="E5" s="21"/>
      <c r="F5" s="21"/>
      <c r="I5" s="6" t="s">
        <v>4</v>
      </c>
      <c r="J5" s="5"/>
    </row>
    <row r="6" spans="1:16" ht="15" x14ac:dyDescent="0.25">
      <c r="B6" s="17"/>
      <c r="C6" s="22"/>
      <c r="D6" s="22"/>
      <c r="E6" s="22"/>
      <c r="F6" s="22"/>
    </row>
    <row r="8" spans="1:16" ht="35.25" customHeight="1" x14ac:dyDescent="0.2">
      <c r="B8" s="24" t="s">
        <v>5</v>
      </c>
      <c r="C8" s="24"/>
      <c r="D8" s="24"/>
      <c r="E8" s="24"/>
      <c r="F8" s="24"/>
      <c r="G8" s="24"/>
      <c r="H8" s="7"/>
      <c r="I8" s="7"/>
      <c r="J8" s="8" t="s">
        <v>1</v>
      </c>
    </row>
    <row r="9" spans="1:16" ht="35.25" customHeight="1" x14ac:dyDescent="0.2">
      <c r="B9" s="25" t="s">
        <v>6</v>
      </c>
      <c r="C9" s="25"/>
      <c r="D9" s="25"/>
      <c r="E9" s="25"/>
      <c r="F9" s="25"/>
      <c r="G9" s="25"/>
      <c r="J9" s="9" t="s">
        <v>7</v>
      </c>
      <c r="L9" s="10" t="s">
        <v>8</v>
      </c>
    </row>
    <row r="10" spans="1:16" ht="35.25" customHeight="1" x14ac:dyDescent="0.2">
      <c r="B10" s="25" t="s">
        <v>9</v>
      </c>
      <c r="C10" s="25"/>
      <c r="D10" s="25"/>
      <c r="E10" s="25"/>
      <c r="F10" s="25"/>
      <c r="G10" s="25"/>
      <c r="J10" s="9" t="s">
        <v>10</v>
      </c>
      <c r="L10" s="10" t="s">
        <v>11</v>
      </c>
    </row>
    <row r="11" spans="1:16" ht="35.25" customHeight="1" x14ac:dyDescent="0.2">
      <c r="B11" s="25" t="s">
        <v>12</v>
      </c>
      <c r="C11" s="25"/>
      <c r="D11" s="25"/>
      <c r="E11" s="25"/>
      <c r="F11" s="25"/>
      <c r="G11" s="25"/>
      <c r="J11" s="9" t="s">
        <v>13</v>
      </c>
      <c r="L11" s="10" t="s">
        <v>14</v>
      </c>
    </row>
    <row r="12" spans="1:16" ht="35.25" customHeight="1" x14ac:dyDescent="0.2">
      <c r="B12" s="25" t="s">
        <v>15</v>
      </c>
      <c r="C12" s="25"/>
      <c r="D12" s="25"/>
      <c r="E12" s="25"/>
      <c r="F12" s="25"/>
      <c r="G12" s="25"/>
      <c r="J12" s="9" t="s">
        <v>16</v>
      </c>
      <c r="L12" s="10" t="s">
        <v>17</v>
      </c>
    </row>
    <row r="13" spans="1:16" ht="12.75" customHeight="1" x14ac:dyDescent="0.2"/>
    <row r="14" spans="1:16" ht="12.75" customHeight="1" x14ac:dyDescent="0.2">
      <c r="A14" s="26" t="s">
        <v>18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6" ht="12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6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12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31" spans="1:10" s="11" customFormat="1" x14ac:dyDescent="0.2"/>
    <row r="32" spans="1:10" s="11" customFormat="1" x14ac:dyDescent="0.2"/>
    <row r="33" spans="1:15" s="11" customFormat="1" x14ac:dyDescent="0.2"/>
    <row r="34" spans="1:15" s="11" customForma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5" s="11" customForma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5" s="11" customForma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5" s="11" customFormat="1" x14ac:dyDescent="0.2">
      <c r="M37" s="12"/>
    </row>
    <row r="38" spans="1:15" s="11" customFormat="1" x14ac:dyDescent="0.2">
      <c r="M38" s="12"/>
    </row>
    <row r="39" spans="1:15" s="11" customFormat="1" x14ac:dyDescent="0.2">
      <c r="M39" s="12"/>
    </row>
    <row r="40" spans="1:15" s="11" customFormat="1" x14ac:dyDescent="0.2">
      <c r="M40" s="12"/>
    </row>
    <row r="41" spans="1:15" s="11" customFormat="1" ht="42.75" x14ac:dyDescent="0.2">
      <c r="B41" s="27" t="s">
        <v>19</v>
      </c>
      <c r="C41" s="27"/>
      <c r="D41" s="27"/>
      <c r="E41" s="27"/>
      <c r="F41" s="27"/>
      <c r="G41" s="27"/>
      <c r="H41" s="13" t="s">
        <v>20</v>
      </c>
      <c r="I41" s="13" t="s">
        <v>21</v>
      </c>
      <c r="M41" s="12"/>
      <c r="N41" s="14"/>
      <c r="O41" s="14"/>
    </row>
    <row r="42" spans="1:15" s="11" customFormat="1" ht="14.25" x14ac:dyDescent="0.2">
      <c r="B42" s="28" t="s">
        <v>15</v>
      </c>
      <c r="C42" s="28"/>
      <c r="D42" s="28"/>
      <c r="E42" s="28"/>
      <c r="F42" s="28"/>
      <c r="G42" s="28"/>
      <c r="H42" s="13">
        <v>15</v>
      </c>
      <c r="I42" s="13">
        <v>15</v>
      </c>
      <c r="J42" s="11">
        <v>0</v>
      </c>
      <c r="K42" s="11" t="s">
        <v>16</v>
      </c>
      <c r="M42" s="12"/>
      <c r="N42" s="14"/>
      <c r="O42" s="14"/>
    </row>
    <row r="43" spans="1:15" s="11" customFormat="1" ht="14.25" x14ac:dyDescent="0.2">
      <c r="B43" s="28" t="s">
        <v>12</v>
      </c>
      <c r="C43" s="28"/>
      <c r="D43" s="28"/>
      <c r="E43" s="28"/>
      <c r="F43" s="28"/>
      <c r="G43" s="28"/>
      <c r="H43" s="13">
        <v>0</v>
      </c>
      <c r="I43" s="13">
        <v>0</v>
      </c>
      <c r="J43" s="11">
        <v>0</v>
      </c>
      <c r="K43" s="11" t="s">
        <v>13</v>
      </c>
      <c r="M43" s="12"/>
      <c r="N43" s="14"/>
      <c r="O43" s="14"/>
    </row>
    <row r="44" spans="1:15" s="11" customFormat="1" ht="14.25" x14ac:dyDescent="0.2">
      <c r="B44" s="28" t="s">
        <v>9</v>
      </c>
      <c r="C44" s="28"/>
      <c r="D44" s="28"/>
      <c r="E44" s="28"/>
      <c r="F44" s="28"/>
      <c r="G44" s="28"/>
      <c r="H44" s="13">
        <v>15</v>
      </c>
      <c r="I44" s="13">
        <v>14</v>
      </c>
      <c r="J44" s="11">
        <v>1</v>
      </c>
      <c r="K44" s="11" t="s">
        <v>10</v>
      </c>
      <c r="M44" s="12"/>
      <c r="N44" s="14"/>
      <c r="O44" s="14"/>
    </row>
    <row r="45" spans="1:15" s="11" customFormat="1" ht="14.25" x14ac:dyDescent="0.2">
      <c r="B45" s="28" t="s">
        <v>6</v>
      </c>
      <c r="C45" s="28"/>
      <c r="D45" s="28"/>
      <c r="E45" s="28"/>
      <c r="F45" s="28"/>
      <c r="G45" s="28"/>
      <c r="H45" s="13">
        <v>70</v>
      </c>
      <c r="I45" s="13">
        <v>61</v>
      </c>
      <c r="J45" s="11">
        <v>9</v>
      </c>
      <c r="K45" s="11" t="s">
        <v>7</v>
      </c>
      <c r="M45" s="12"/>
      <c r="N45" s="14"/>
      <c r="O45" s="14"/>
    </row>
    <row r="46" spans="1:15" s="11" customFormat="1" x14ac:dyDescent="0.2">
      <c r="B46" s="23" t="s">
        <v>5</v>
      </c>
      <c r="C46" s="23"/>
      <c r="D46" s="23"/>
      <c r="E46" s="23"/>
      <c r="F46" s="23"/>
      <c r="G46" s="23"/>
      <c r="H46" s="11">
        <v>100</v>
      </c>
      <c r="I46" s="15">
        <v>90</v>
      </c>
      <c r="J46" s="11">
        <v>10</v>
      </c>
      <c r="K46" s="11" t="s">
        <v>1</v>
      </c>
      <c r="M46" s="12"/>
      <c r="N46" s="14"/>
      <c r="O46" s="14"/>
    </row>
    <row r="47" spans="1:15" s="11" customFormat="1" x14ac:dyDescent="0.2">
      <c r="M47" s="12"/>
      <c r="N47" s="14"/>
      <c r="O47" s="14"/>
    </row>
    <row r="48" spans="1:15" s="12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4"/>
      <c r="N48" s="14"/>
      <c r="O48" s="14"/>
    </row>
    <row r="49" spans="1:15" s="12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4"/>
      <c r="N49" s="14"/>
      <c r="O49" s="14"/>
    </row>
    <row r="50" spans="1:15" s="12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5" s="12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5" s="12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5" s="12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5" s="12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5" s="12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5" s="12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5" s="12" customFormat="1" x14ac:dyDescent="0.2"/>
    <row r="58" spans="1:15" s="12" customFormat="1" x14ac:dyDescent="0.2"/>
    <row r="59" spans="1:15" s="12" customFormat="1" x14ac:dyDescent="0.2"/>
    <row r="60" spans="1:15" s="12" customFormat="1" x14ac:dyDescent="0.2"/>
    <row r="61" spans="1:15" s="12" customFormat="1" x14ac:dyDescent="0.2"/>
    <row r="62" spans="1:15" s="12" customFormat="1" x14ac:dyDescent="0.2"/>
    <row r="63" spans="1:15" s="12" customFormat="1" x14ac:dyDescent="0.2"/>
    <row r="64" spans="1:15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  <row r="824" s="12" customFormat="1" x14ac:dyDescent="0.2"/>
    <row r="825" s="12" customFormat="1" x14ac:dyDescent="0.2"/>
    <row r="826" s="12" customFormat="1" x14ac:dyDescent="0.2"/>
    <row r="827" s="12" customFormat="1" x14ac:dyDescent="0.2"/>
    <row r="828" s="12" customFormat="1" x14ac:dyDescent="0.2"/>
    <row r="829" s="12" customFormat="1" x14ac:dyDescent="0.2"/>
    <row r="830" s="12" customFormat="1" x14ac:dyDescent="0.2"/>
    <row r="831" s="12" customFormat="1" x14ac:dyDescent="0.2"/>
    <row r="832" s="12" customFormat="1" x14ac:dyDescent="0.2"/>
    <row r="833" s="12" customFormat="1" x14ac:dyDescent="0.2"/>
    <row r="834" s="12" customFormat="1" x14ac:dyDescent="0.2"/>
    <row r="835" s="12" customFormat="1" x14ac:dyDescent="0.2"/>
    <row r="836" s="12" customFormat="1" x14ac:dyDescent="0.2"/>
    <row r="837" s="12" customFormat="1" x14ac:dyDescent="0.2"/>
    <row r="838" s="12" customFormat="1" x14ac:dyDescent="0.2"/>
    <row r="839" s="12" customFormat="1" x14ac:dyDescent="0.2"/>
    <row r="840" s="12" customFormat="1" x14ac:dyDescent="0.2"/>
    <row r="841" s="12" customFormat="1" x14ac:dyDescent="0.2"/>
    <row r="842" s="12" customFormat="1" x14ac:dyDescent="0.2"/>
    <row r="843" s="12" customFormat="1" x14ac:dyDescent="0.2"/>
    <row r="844" s="12" customFormat="1" x14ac:dyDescent="0.2"/>
    <row r="845" s="12" customFormat="1" x14ac:dyDescent="0.2"/>
    <row r="846" s="12" customFormat="1" x14ac:dyDescent="0.2"/>
    <row r="847" s="12" customFormat="1" x14ac:dyDescent="0.2"/>
    <row r="848" s="12" customFormat="1" x14ac:dyDescent="0.2"/>
    <row r="849" s="12" customFormat="1" x14ac:dyDescent="0.2"/>
    <row r="850" s="12" customFormat="1" x14ac:dyDescent="0.2"/>
    <row r="851" s="12" customFormat="1" x14ac:dyDescent="0.2"/>
    <row r="852" s="12" customFormat="1" x14ac:dyDescent="0.2"/>
    <row r="853" s="12" customFormat="1" x14ac:dyDescent="0.2"/>
    <row r="854" s="12" customFormat="1" x14ac:dyDescent="0.2"/>
    <row r="855" s="12" customFormat="1" x14ac:dyDescent="0.2"/>
    <row r="856" s="12" customFormat="1" x14ac:dyDescent="0.2"/>
    <row r="857" s="12" customFormat="1" x14ac:dyDescent="0.2"/>
    <row r="858" s="12" customFormat="1" x14ac:dyDescent="0.2"/>
    <row r="859" s="12" customFormat="1" x14ac:dyDescent="0.2"/>
    <row r="860" s="12" customFormat="1" x14ac:dyDescent="0.2"/>
    <row r="861" s="12" customFormat="1" x14ac:dyDescent="0.2"/>
    <row r="862" s="12" customFormat="1" x14ac:dyDescent="0.2"/>
    <row r="863" s="12" customFormat="1" x14ac:dyDescent="0.2"/>
    <row r="864" s="12" customFormat="1" x14ac:dyDescent="0.2"/>
    <row r="865" s="12" customFormat="1" x14ac:dyDescent="0.2"/>
    <row r="866" s="12" customFormat="1" x14ac:dyDescent="0.2"/>
    <row r="867" s="12" customFormat="1" x14ac:dyDescent="0.2"/>
    <row r="868" s="12" customFormat="1" x14ac:dyDescent="0.2"/>
    <row r="869" s="12" customFormat="1" x14ac:dyDescent="0.2"/>
    <row r="870" s="12" customFormat="1" x14ac:dyDescent="0.2"/>
    <row r="871" s="12" customFormat="1" x14ac:dyDescent="0.2"/>
    <row r="872" s="12" customFormat="1" x14ac:dyDescent="0.2"/>
    <row r="873" s="12" customFormat="1" x14ac:dyDescent="0.2"/>
    <row r="874" s="12" customFormat="1" x14ac:dyDescent="0.2"/>
    <row r="875" s="12" customFormat="1" x14ac:dyDescent="0.2"/>
    <row r="876" s="12" customFormat="1" x14ac:dyDescent="0.2"/>
    <row r="877" s="12" customFormat="1" x14ac:dyDescent="0.2"/>
    <row r="878" s="12" customFormat="1" x14ac:dyDescent="0.2"/>
    <row r="879" s="12" customFormat="1" x14ac:dyDescent="0.2"/>
    <row r="880" s="12" customFormat="1" x14ac:dyDescent="0.2"/>
    <row r="881" s="12" customFormat="1" x14ac:dyDescent="0.2"/>
    <row r="882" s="12" customFormat="1" x14ac:dyDescent="0.2"/>
    <row r="883" s="12" customFormat="1" x14ac:dyDescent="0.2"/>
    <row r="884" s="12" customFormat="1" x14ac:dyDescent="0.2"/>
    <row r="885" s="12" customFormat="1" x14ac:dyDescent="0.2"/>
    <row r="886" s="12" customFormat="1" x14ac:dyDescent="0.2"/>
    <row r="887" s="12" customFormat="1" x14ac:dyDescent="0.2"/>
    <row r="888" s="12" customFormat="1" x14ac:dyDescent="0.2"/>
    <row r="889" s="12" customFormat="1" x14ac:dyDescent="0.2"/>
    <row r="890" s="12" customFormat="1" x14ac:dyDescent="0.2"/>
    <row r="891" s="12" customFormat="1" x14ac:dyDescent="0.2"/>
    <row r="892" s="12" customFormat="1" x14ac:dyDescent="0.2"/>
    <row r="893" s="12" customFormat="1" x14ac:dyDescent="0.2"/>
    <row r="894" s="12" customFormat="1" x14ac:dyDescent="0.2"/>
    <row r="895" s="12" customFormat="1" x14ac:dyDescent="0.2"/>
    <row r="896" s="12" customFormat="1" x14ac:dyDescent="0.2"/>
    <row r="897" s="12" customFormat="1" x14ac:dyDescent="0.2"/>
    <row r="898" s="12" customFormat="1" x14ac:dyDescent="0.2"/>
    <row r="899" s="12" customFormat="1" x14ac:dyDescent="0.2"/>
    <row r="900" s="12" customFormat="1" x14ac:dyDescent="0.2"/>
    <row r="901" s="12" customFormat="1" x14ac:dyDescent="0.2"/>
    <row r="902" s="12" customFormat="1" x14ac:dyDescent="0.2"/>
    <row r="903" s="12" customFormat="1" x14ac:dyDescent="0.2"/>
    <row r="904" s="12" customFormat="1" x14ac:dyDescent="0.2"/>
    <row r="905" s="12" customFormat="1" x14ac:dyDescent="0.2"/>
    <row r="906" s="12" customFormat="1" x14ac:dyDescent="0.2"/>
    <row r="907" s="12" customFormat="1" x14ac:dyDescent="0.2"/>
    <row r="908" s="12" customFormat="1" x14ac:dyDescent="0.2"/>
    <row r="909" s="12" customFormat="1" x14ac:dyDescent="0.2"/>
    <row r="910" s="12" customFormat="1" x14ac:dyDescent="0.2"/>
    <row r="911" s="12" customFormat="1" x14ac:dyDescent="0.2"/>
    <row r="912" s="12" customFormat="1" x14ac:dyDescent="0.2"/>
    <row r="913" s="12" customFormat="1" x14ac:dyDescent="0.2"/>
    <row r="914" s="12" customFormat="1" x14ac:dyDescent="0.2"/>
    <row r="915" s="12" customFormat="1" x14ac:dyDescent="0.2"/>
    <row r="916" s="12" customFormat="1" x14ac:dyDescent="0.2"/>
    <row r="917" s="12" customFormat="1" x14ac:dyDescent="0.2"/>
    <row r="918" s="12" customFormat="1" x14ac:dyDescent="0.2"/>
    <row r="919" s="12" customFormat="1" x14ac:dyDescent="0.2"/>
    <row r="920" s="12" customFormat="1" x14ac:dyDescent="0.2"/>
    <row r="921" s="12" customFormat="1" x14ac:dyDescent="0.2"/>
    <row r="922" s="12" customFormat="1" x14ac:dyDescent="0.2"/>
    <row r="923" s="12" customFormat="1" x14ac:dyDescent="0.2"/>
    <row r="924" s="12" customFormat="1" x14ac:dyDescent="0.2"/>
    <row r="925" s="12" customFormat="1" x14ac:dyDescent="0.2"/>
    <row r="926" s="12" customFormat="1" x14ac:dyDescent="0.2"/>
    <row r="927" s="12" customFormat="1" x14ac:dyDescent="0.2"/>
    <row r="928" s="12" customFormat="1" x14ac:dyDescent="0.2"/>
    <row r="929" s="12" customFormat="1" x14ac:dyDescent="0.2"/>
    <row r="930" s="12" customFormat="1" x14ac:dyDescent="0.2"/>
    <row r="931" s="12" customFormat="1" x14ac:dyDescent="0.2"/>
    <row r="932" s="12" customFormat="1" x14ac:dyDescent="0.2"/>
    <row r="933" s="12" customFormat="1" x14ac:dyDescent="0.2"/>
    <row r="934" s="12" customFormat="1" x14ac:dyDescent="0.2"/>
    <row r="935" s="12" customFormat="1" x14ac:dyDescent="0.2"/>
    <row r="936" s="12" customFormat="1" x14ac:dyDescent="0.2"/>
    <row r="937" s="12" customFormat="1" x14ac:dyDescent="0.2"/>
    <row r="938" s="12" customFormat="1" x14ac:dyDescent="0.2"/>
    <row r="939" s="12" customFormat="1" x14ac:dyDescent="0.2"/>
    <row r="940" s="12" customFormat="1" x14ac:dyDescent="0.2"/>
    <row r="941" s="12" customFormat="1" x14ac:dyDescent="0.2"/>
    <row r="942" s="12" customFormat="1" x14ac:dyDescent="0.2"/>
    <row r="943" s="12" customFormat="1" x14ac:dyDescent="0.2"/>
    <row r="944" s="12" customFormat="1" x14ac:dyDescent="0.2"/>
    <row r="945" s="12" customFormat="1" x14ac:dyDescent="0.2"/>
    <row r="946" s="12" customFormat="1" x14ac:dyDescent="0.2"/>
    <row r="947" s="12" customFormat="1" x14ac:dyDescent="0.2"/>
    <row r="948" s="12" customFormat="1" x14ac:dyDescent="0.2"/>
    <row r="949" s="12" customFormat="1" x14ac:dyDescent="0.2"/>
    <row r="950" s="12" customFormat="1" x14ac:dyDescent="0.2"/>
    <row r="951" s="12" customFormat="1" x14ac:dyDescent="0.2"/>
    <row r="952" s="12" customFormat="1" x14ac:dyDescent="0.2"/>
    <row r="953" s="12" customFormat="1" x14ac:dyDescent="0.2"/>
    <row r="954" s="12" customFormat="1" x14ac:dyDescent="0.2"/>
    <row r="955" s="12" customFormat="1" x14ac:dyDescent="0.2"/>
    <row r="956" s="12" customFormat="1" x14ac:dyDescent="0.2"/>
    <row r="957" s="12" customFormat="1" x14ac:dyDescent="0.2"/>
    <row r="958" s="12" customFormat="1" x14ac:dyDescent="0.2"/>
    <row r="959" s="12" customFormat="1" x14ac:dyDescent="0.2"/>
    <row r="960" s="12" customFormat="1" x14ac:dyDescent="0.2"/>
    <row r="961" s="12" customFormat="1" x14ac:dyDescent="0.2"/>
    <row r="962" s="12" customFormat="1" x14ac:dyDescent="0.2"/>
    <row r="963" s="12" customFormat="1" x14ac:dyDescent="0.2"/>
    <row r="964" s="12" customFormat="1" x14ac:dyDescent="0.2"/>
    <row r="965" s="12" customFormat="1" x14ac:dyDescent="0.2"/>
    <row r="966" s="12" customFormat="1" x14ac:dyDescent="0.2"/>
    <row r="967" s="12" customFormat="1" x14ac:dyDescent="0.2"/>
    <row r="968" s="12" customFormat="1" x14ac:dyDescent="0.2"/>
    <row r="969" s="12" customFormat="1" x14ac:dyDescent="0.2"/>
    <row r="970" s="12" customFormat="1" x14ac:dyDescent="0.2"/>
    <row r="971" s="12" customFormat="1" x14ac:dyDescent="0.2"/>
    <row r="972" s="12" customFormat="1" x14ac:dyDescent="0.2"/>
    <row r="973" s="12" customFormat="1" x14ac:dyDescent="0.2"/>
    <row r="974" s="12" customFormat="1" x14ac:dyDescent="0.2"/>
    <row r="975" s="12" customFormat="1" x14ac:dyDescent="0.2"/>
    <row r="976" s="12" customFormat="1" x14ac:dyDescent="0.2"/>
    <row r="977" s="12" customFormat="1" x14ac:dyDescent="0.2"/>
    <row r="978" s="12" customFormat="1" x14ac:dyDescent="0.2"/>
    <row r="979" s="12" customFormat="1" x14ac:dyDescent="0.2"/>
    <row r="980" s="12" customFormat="1" x14ac:dyDescent="0.2"/>
    <row r="981" s="12" customFormat="1" x14ac:dyDescent="0.2"/>
    <row r="982" s="12" customFormat="1" x14ac:dyDescent="0.2"/>
    <row r="983" s="12" customFormat="1" x14ac:dyDescent="0.2"/>
    <row r="984" s="12" customFormat="1" x14ac:dyDescent="0.2"/>
    <row r="985" s="12" customFormat="1" x14ac:dyDescent="0.2"/>
    <row r="986" s="12" customFormat="1" x14ac:dyDescent="0.2"/>
    <row r="987" s="12" customFormat="1" x14ac:dyDescent="0.2"/>
    <row r="988" s="12" customFormat="1" x14ac:dyDescent="0.2"/>
    <row r="989" s="12" customFormat="1" x14ac:dyDescent="0.2"/>
    <row r="990" s="12" customFormat="1" x14ac:dyDescent="0.2"/>
    <row r="991" s="12" customFormat="1" x14ac:dyDescent="0.2"/>
    <row r="992" s="12" customFormat="1" x14ac:dyDescent="0.2"/>
    <row r="993" s="12" customFormat="1" x14ac:dyDescent="0.2"/>
    <row r="994" s="12" customFormat="1" x14ac:dyDescent="0.2"/>
    <row r="995" s="12" customFormat="1" x14ac:dyDescent="0.2"/>
    <row r="996" s="12" customFormat="1" x14ac:dyDescent="0.2"/>
    <row r="997" s="12" customFormat="1" x14ac:dyDescent="0.2"/>
    <row r="998" s="12" customFormat="1" x14ac:dyDescent="0.2"/>
    <row r="999" s="12" customFormat="1" x14ac:dyDescent="0.2"/>
    <row r="1000" s="12" customFormat="1" x14ac:dyDescent="0.2"/>
    <row r="1001" s="12" customFormat="1" x14ac:dyDescent="0.2"/>
    <row r="1002" s="12" customFormat="1" x14ac:dyDescent="0.2"/>
    <row r="1003" s="12" customFormat="1" x14ac:dyDescent="0.2"/>
    <row r="1004" s="12" customFormat="1" x14ac:dyDescent="0.2"/>
    <row r="1005" s="12" customFormat="1" x14ac:dyDescent="0.2"/>
    <row r="1006" s="12" customFormat="1" x14ac:dyDescent="0.2"/>
    <row r="1007" s="12" customFormat="1" x14ac:dyDescent="0.2"/>
    <row r="1008" s="12" customFormat="1" x14ac:dyDescent="0.2"/>
    <row r="1009" s="12" customFormat="1" x14ac:dyDescent="0.2"/>
    <row r="1010" s="12" customFormat="1" x14ac:dyDescent="0.2"/>
    <row r="1011" s="12" customFormat="1" x14ac:dyDescent="0.2"/>
    <row r="1012" s="12" customFormat="1" x14ac:dyDescent="0.2"/>
    <row r="1013" s="12" customFormat="1" x14ac:dyDescent="0.2"/>
    <row r="1014" s="12" customFormat="1" x14ac:dyDescent="0.2"/>
    <row r="1015" s="12" customFormat="1" x14ac:dyDescent="0.2"/>
    <row r="1016" s="12" customFormat="1" x14ac:dyDescent="0.2"/>
    <row r="1017" s="12" customFormat="1" x14ac:dyDescent="0.2"/>
    <row r="1018" s="12" customFormat="1" x14ac:dyDescent="0.2"/>
    <row r="1019" s="12" customFormat="1" x14ac:dyDescent="0.2"/>
    <row r="1020" s="12" customFormat="1" x14ac:dyDescent="0.2"/>
    <row r="1021" s="12" customFormat="1" x14ac:dyDescent="0.2"/>
    <row r="1022" s="12" customFormat="1" x14ac:dyDescent="0.2"/>
    <row r="1023" s="12" customFormat="1" x14ac:dyDescent="0.2"/>
    <row r="1024" s="12" customFormat="1" x14ac:dyDescent="0.2"/>
  </sheetData>
  <sheetProtection algorithmName="SHA-512" hashValue="A5AEm6UiAIk2MN5YPlwASEv/XOJF9nfgZDt9qXV4Ic/iZBAzfZwHQyAUl4nbNvmVdO7oCvWLVTixLRYavNUhvg==" saltValue="FWCO76nKPa9UY47yW8lc5Q==" spinCount="100000" sheet="1" objects="1" scenarios="1"/>
  <mergeCells count="19">
    <mergeCell ref="B46:G46"/>
    <mergeCell ref="B8:G8"/>
    <mergeCell ref="B9:G9"/>
    <mergeCell ref="B10:G10"/>
    <mergeCell ref="B11:G11"/>
    <mergeCell ref="B12:G12"/>
    <mergeCell ref="A14:J19"/>
    <mergeCell ref="B41:G41"/>
    <mergeCell ref="B42:G42"/>
    <mergeCell ref="B43:G43"/>
    <mergeCell ref="B44:G44"/>
    <mergeCell ref="B45:G45"/>
    <mergeCell ref="C2:J2"/>
    <mergeCell ref="B3:B6"/>
    <mergeCell ref="C3:F4"/>
    <mergeCell ref="I4:J4"/>
    <mergeCell ref="M4:P4"/>
    <mergeCell ref="C5:F5"/>
    <mergeCell ref="C6:F6"/>
  </mergeCells>
  <hyperlinks>
    <hyperlink ref="I5" r:id="rId1"/>
    <hyperlink ref="M4" r:id="rId2" display="Documentation explicative"/>
  </hyperlinks>
  <pageMargins left="0.7" right="0.7" top="0.75" bottom="0.75" header="0.3" footer="0.3"/>
  <pageSetup paperSize="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INDEX_NOTE</vt:lpstr>
      <vt:lpstr>INDEX_NOTE!Zone_d_impression</vt:lpstr>
    </vt:vector>
  </TitlesOfParts>
  <Company>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GALLOIS Carine</dc:creator>
  <cp:lastModifiedBy>GALLOIS Carine</cp:lastModifiedBy>
  <cp:lastPrinted>2024-09-13T12:45:17Z</cp:lastPrinted>
  <dcterms:created xsi:type="dcterms:W3CDTF">2024-09-13T12:40:09Z</dcterms:created>
  <dcterms:modified xsi:type="dcterms:W3CDTF">2024-09-18T13:08:23Z</dcterms:modified>
</cp:coreProperties>
</file>